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84\ut-2019\OBLIG-FORMATOS 2018\ARTICULO 67\FRACCION VI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<sst xmlns="http://schemas.openxmlformats.org/spreadsheetml/2006/main" count="221" uniqueCount="149">
  <si>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</si>
  <si>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</si>
  <si>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</si>
  <si>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</si>
  <si>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</si>
  <si>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</si>
  <si>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</si>
  <si>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</si>
  <si>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</si>
  <si>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</si>
  <si>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</si>
  <si>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</si>
  <si>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</si>
  <si>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</si>
  <si>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</si>
  <si>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</si>
  <si>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</si>
  <si>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</si>
  <si>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</si>
  <si>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</si>
  <si>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</si>
  <si>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</si>
  <si>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</si>
  <si>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</si>
  <si>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</si>
  <si>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</si>
  <si>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</si>
  <si>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</si>
  <si>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</si>
  <si>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</si>
  <si>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</si>
  <si>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</si>
  <si>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</si>
  <si>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</si>
  <si>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</si>
  <si>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</si>
  <si>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</si>
  <si>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</si>
  <si>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</si>
  <si>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</si>
  <si>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</si>
  <si>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</si>
  <si>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</si>
  <si>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</si>
  <si>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</si>
  <si>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</si>
  <si>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</si>
  <si>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</si>
  <si>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</si>
  <si>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</si>
  <si>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</si>
  <si>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</si>
  <si>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</si>
  <si>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</si>
  <si>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</si>
  <si>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</si>
  <si>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</si>
  <si>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</si>
  <si>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las transferencias bancarias al COTACyT derivadas de la aplicación de sanciones económicas a los partidos políticos por el ejercicio 2018.</t>
  </si>
  <si>
    <t>Ministraciones transferidas a los  partidos políticos por financiamiento público en el ejercicio 2018.</t>
  </si>
  <si>
    <t>Anteproyecto de presupuesto de egresos presentado para el ejercicio fiscal 2019</t>
  </si>
  <si>
    <t>Transferencias bancarias realizadas por salarios durante  el ejercicio 2018.</t>
  </si>
  <si>
    <t>Porcentaje de informes financieros trimestrales que son presentados en el ejercicio 2018.</t>
  </si>
  <si>
    <t>Cuenta Pública del  ejercicio 2017.</t>
  </si>
  <si>
    <t>Porcentaje de  transferencias presupuestales procesadas de los 43 Consejos Municipales  Electorales</t>
  </si>
  <si>
    <t>Transferencias presupuestales procesadas  para gasto operativo a los 43 Consejos Municipales  Electorales</t>
  </si>
  <si>
    <t>Transferencias presupuestales procesadas  para  gasto extraordinario a los 43 Consejos Municipales  Electorales</t>
  </si>
  <si>
    <t>Mantenimiento de inmuebles arrendados</t>
  </si>
  <si>
    <t>Bienes muebles desincorporados 2018</t>
  </si>
  <si>
    <t>Asistencia a las Sesiones Convocadas por el Comité de Adquisiciones.</t>
  </si>
  <si>
    <t>Transferencias bancarias realizadas al COTACyT</t>
  </si>
  <si>
    <t>Suministrar los Recursos de Financiamiento Público a los Partidos Políticos.</t>
  </si>
  <si>
    <t>Formular el Anteproyecto de Presupuesto de Egresos para el Ejercicio Fiscal 2019.</t>
  </si>
  <si>
    <t>Realizar el Pago de Nómina del Personal que labora en el Instituto Electoral de Tamaulipas.</t>
  </si>
  <si>
    <t>Elaborar los Informes Financieros Trimestrales por el Ejercicio Fiscal 2018.</t>
  </si>
  <si>
    <t>Elaborar la cuenta Pública por el Ejercicio Fiscal 2017.</t>
  </si>
  <si>
    <t>Asignar Presupuesto Operativo para la instalación de los 43 Consejos Municipales Electorales.</t>
  </si>
  <si>
    <t>Efectuar los reembolsos para gasto operativo de los 43 Consejos Municipales durante el Proceeso Electoral ordinario 2017-2018..</t>
  </si>
  <si>
    <t>Atender las solicitudes de Recurso Extraordinario autorizadas de los 43 Consejos Municipales.</t>
  </si>
  <si>
    <t>Conservar en óptimas condiciones los Inmuebles arrendados por el Instituto Electoral de Tamaulipas.</t>
  </si>
  <si>
    <t>Desincorporar el mobiliario que se encuentra  en condiciones físicas de deterioro e inoperancia propiedad del Instituto Electoral de Tamaulipas.</t>
  </si>
  <si>
    <t>Asistir a las sesiones que convoque el comité de adquisiciones durante el Proceso Electoral 2017-2018</t>
  </si>
  <si>
    <t>Eficacia</t>
  </si>
  <si>
    <t>Mide el número de transferencias realizadas a los partidos políticos en el ejercicio 2018.</t>
  </si>
  <si>
    <t>Mide la oportunidad con la que fue presentado el anteproyecto de presupuestos de egresos 2019.</t>
  </si>
  <si>
    <t>Mide el número de transferencias bancarias realizadas por concepto de salarios en el ejercicio 2018.</t>
  </si>
  <si>
    <t>Mide el número de informes financieros trimestrales que fueron presentados en tiempo en el ejercicio 2018.</t>
  </si>
  <si>
    <t>Mide la oportunidad con la que fue presentada la Cuenta Pública del  ejercicio 2017.</t>
  </si>
  <si>
    <t>Mide el número de transferencias presupuestales realizadas a  los Consejos Municipales Electorales.</t>
  </si>
  <si>
    <t>Mide el número de solicitudes atendidas para gasto extraordinario  realizadas a  los Consejos Municipales Electorales.</t>
  </si>
  <si>
    <t>Presupuesto asignado para la conservación de los bienes inmuebles arrendados</t>
  </si>
  <si>
    <t>Mide el número de bienes muebles desincorporados en el ejercicio  2018.</t>
  </si>
  <si>
    <t>Mide el número de asistencias en las sesiones convocadas por el  Comité de Adquisiciones.</t>
  </si>
  <si>
    <t>Transferencias bancarias procesadas  para  COTACyT</t>
  </si>
  <si>
    <t>Número de ministraciones entregadas a la fecha del cálculo / número de ministraciones que deberán realizarse durante el ejercicio 2018.</t>
  </si>
  <si>
    <t>Tiempo planeado</t>
  </si>
  <si>
    <t>Número de transferencias bancarias realizadas por salarios a la  fecha del cálculo / número total de transferencias bancarias que deberán ser procesadas  en el ejercicio 2018 x 100.</t>
  </si>
  <si>
    <t>Número de informes financieros trimestrales presentados a la  fecha del cálculo / número total de informes que deberán ser presentados en el ejercicio 2018 x 100.</t>
  </si>
  <si>
    <t>Presentación de la Cuenta Pública dentro del tiempo planeado</t>
  </si>
  <si>
    <t>Número de transferencias presupuestales  realizadas a los Consejos Municipales / número total de transferencias presupuestales  que deberán ser procesadas a los Consejos Municipales x 100.</t>
  </si>
  <si>
    <t>Número de solicitudes atendidas para gasto extraordinario de los Consejos Municipales / número total de solicitudes para gasto extraordinario  de los Consejos Municipales x 100.</t>
  </si>
  <si>
    <t>Presupuesto aplicado en la conservación de los inmuebles arrendados / Presupuesto autorizado para la conservación de los inmuebles arrendados  x 100.</t>
  </si>
  <si>
    <t>Número de bienes muebles autorizados para desincorporar / número total de bienes obsoletos o inservibles programados para desincorporar en el ejercicio 2018 * 100</t>
  </si>
  <si>
    <t>Número de asistencias en las sesiones del Comité de Adquisiciones/total de invitaciones a las sesiones del Comité de Adquisiciones x 100</t>
  </si>
  <si>
    <t>Número de transferencias bancarias generadas / número total de transferencias que le corresponden al COTACyT x 100</t>
  </si>
  <si>
    <t>Porcentaje</t>
  </si>
  <si>
    <t>Días</t>
  </si>
  <si>
    <t>Trimestral</t>
  </si>
  <si>
    <t>Transferencias bancarias</t>
  </si>
  <si>
    <t>Anteproyecto de presupuesto aprobado 2019</t>
  </si>
  <si>
    <t>Dispersiones de nómina</t>
  </si>
  <si>
    <t>4 Informes trimestrales</t>
  </si>
  <si>
    <t xml:space="preserve">1 Cuenta Pública </t>
  </si>
  <si>
    <t>Transferencias presupuestales y bancarias</t>
  </si>
  <si>
    <t>Transferencias presupuestales y bancarias para la conservación de inmuebles arrendados</t>
  </si>
  <si>
    <t>Dictamen del Consejo General del Instituto Electoral de Tamaulipas.</t>
  </si>
  <si>
    <t>Actas de las sesiones del Comité de Adquisiciones</t>
  </si>
  <si>
    <t>Transferencias bancarias generadas al COTACyT</t>
  </si>
  <si>
    <t>Transferir  recursos financieros al COTACyT derivados de la aplicación de sanciones económicas a los partidos políticos por el ejercicio 2018.</t>
  </si>
  <si>
    <t>Mensual</t>
  </si>
  <si>
    <t>Anteproyecto de Presupuesto de Egresos para el Ejercicio Fiscal 2018</t>
  </si>
  <si>
    <t>Anual</t>
  </si>
  <si>
    <t>Pago de nómina del personal que labora en el Instituto Electoral de Tamaulipas</t>
  </si>
  <si>
    <t>Quincenal</t>
  </si>
  <si>
    <t>Informes financieros trimestrales por el Ejercicio Fiscal 2018</t>
  </si>
  <si>
    <t>Presupuesto operativo para la instalación de los 43 Consejos Municipales Electorales en el Proceso Electoral Ordinario 2018</t>
  </si>
  <si>
    <t>Reembolsos para gastos operativos de los 43 Consejos Municipales Electorales en el Proceso Electoral Ordinario 2018</t>
  </si>
  <si>
    <t>Generar el 100% de transferencia de los reembolsos para gastos operativos.</t>
  </si>
  <si>
    <t>Solicitudes de recurso extraordinario de los 43 Consejos Municipales Electorales en el Proceso Electoral Ordinario 2018</t>
  </si>
  <si>
    <t>Generar el 100% de transferencia de los reembolsos para gastos extraordinarios</t>
  </si>
  <si>
    <t>Mantenimiento y conservación de inmuebles arrendados por el Instituto Electoral de Tamaulipas</t>
  </si>
  <si>
    <t>Aplicación del 100% del presupuesto autorizado para la conservación de los inmuebles.</t>
  </si>
  <si>
    <t>Desincorporación de mobiliario obsoleto o inservible propiedad del Instituto Electoral de Tamaulipas</t>
  </si>
  <si>
    <t>Realizar la desincorporación del 100% de todos los bienes muebles obsoletos e inservibles propiedad del Instituto Electoral de Tamaulipas.</t>
  </si>
  <si>
    <t>Participar en las actividades propias del Comité de adquisiciones durante el Proceso Electoral 2017-2018.</t>
  </si>
  <si>
    <t>La asignación de presupuesto es única al inicio del año</t>
  </si>
  <si>
    <t>No se han recibido solicitudes de recurso extraordinario de Consejos Municipales.</t>
  </si>
  <si>
    <t>Dirección de Administración</t>
  </si>
  <si>
    <t>Recursos de financiamiento público para los partidos políticos</t>
  </si>
  <si>
    <t>Cuenta Pública por el Ejercicio Fiscal 2017</t>
  </si>
  <si>
    <t>Se le dio cumplimiento en el primer trimestre</t>
  </si>
  <si>
    <t>Se le dio cumplimiento en el tercer trimestre</t>
  </si>
  <si>
    <t>1er Quincena Octubre 4.16%
2da Quincena Octubre 4.16%
1er Quincena Noviembre 4.16%
2da Quincena Noviembre 4.16%
1er Quincena Diciembre 4.16%
2da Quincena Diciembre 4.32%</t>
  </si>
  <si>
    <t>Cuarto trimestre 4/4x100%=100%</t>
  </si>
  <si>
    <t>No se realizaron actividades del proyecto durante el trimestre</t>
  </si>
  <si>
    <t>Octubre 2/2x100=100%
Noviembre 3/3x100=100%
Diciembre 3/3x100=100%</t>
  </si>
  <si>
    <t>Octubre 1/1x100=100%
Noviembre 1/1x100=100%
Diciembre 1/1x100=100%</t>
  </si>
  <si>
    <t>Octubre 43/43x100=100%
Noviembre 43/43x100=100%
Diciembre 43/43x100=100%</t>
  </si>
  <si>
    <t>Octubre 12/144x100=8.33%
Noviembre 12/144x100=8.33%
Diciembre 12/144x100=8.33%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</si>
</sst>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P1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52.5" customHeight="1" x14ac:dyDescent="0.25">
      <c r="A8" s="2">
        <v>2018</v>
      </c>
      <c r="B8" s="3">
        <v>43374</v>
      </c>
      <c r="C8" s="3">
        <v>43465</v>
      </c>
      <c r="D8" s="4" t="s">
        <v>138</v>
      </c>
      <c r="E8" s="4" t="s">
        <v>71</v>
      </c>
      <c r="F8" s="4" t="s">
        <v>59</v>
      </c>
      <c r="G8" s="2" t="s">
        <v>82</v>
      </c>
      <c r="H8" s="4" t="s">
        <v>83</v>
      </c>
      <c r="I8" s="4" t="s">
        <v>94</v>
      </c>
      <c r="J8" s="2" t="s">
        <v>105</v>
      </c>
      <c r="K8" s="2" t="s">
        <v>119</v>
      </c>
      <c r="L8" s="2">
        <v>2017</v>
      </c>
      <c r="M8" s="5">
        <v>1</v>
      </c>
      <c r="N8" s="2">
        <v>0</v>
      </c>
      <c r="O8" s="6" t="s">
        <v>148</v>
      </c>
      <c r="P8" s="2" t="s">
        <v>56</v>
      </c>
      <c r="Q8" s="4" t="s">
        <v>108</v>
      </c>
      <c r="R8" s="2" t="s">
        <v>137</v>
      </c>
      <c r="S8" s="3">
        <v>43493</v>
      </c>
      <c r="T8" s="3">
        <v>43493</v>
      </c>
    </row>
    <row r="9" spans="1:21" s="7" customFormat="1" ht="42.75" customHeight="1" x14ac:dyDescent="0.25">
      <c r="A9" s="2">
        <v>2018</v>
      </c>
      <c r="B9" s="3">
        <v>43374</v>
      </c>
      <c r="C9" s="3">
        <v>43465</v>
      </c>
      <c r="D9" s="4" t="s">
        <v>120</v>
      </c>
      <c r="E9" s="4" t="s">
        <v>72</v>
      </c>
      <c r="F9" s="4" t="s">
        <v>60</v>
      </c>
      <c r="G9" s="2" t="s">
        <v>82</v>
      </c>
      <c r="H9" s="4" t="s">
        <v>84</v>
      </c>
      <c r="I9" s="4" t="s">
        <v>95</v>
      </c>
      <c r="J9" s="2" t="s">
        <v>106</v>
      </c>
      <c r="K9" s="2" t="s">
        <v>121</v>
      </c>
      <c r="L9" s="2">
        <v>2017</v>
      </c>
      <c r="M9" s="5">
        <v>1</v>
      </c>
      <c r="N9" s="2">
        <v>0</v>
      </c>
      <c r="O9" s="6">
        <v>0</v>
      </c>
      <c r="P9" s="2" t="s">
        <v>56</v>
      </c>
      <c r="Q9" s="4" t="s">
        <v>109</v>
      </c>
      <c r="R9" s="2" t="s">
        <v>137</v>
      </c>
      <c r="S9" s="3">
        <v>43493</v>
      </c>
      <c r="T9" s="3">
        <v>43493</v>
      </c>
      <c r="U9" s="7" t="s">
        <v>141</v>
      </c>
    </row>
    <row r="10" spans="1:21" s="7" customFormat="1" ht="176.25" customHeight="1" x14ac:dyDescent="0.25">
      <c r="A10" s="2">
        <v>2018</v>
      </c>
      <c r="B10" s="3">
        <v>43374</v>
      </c>
      <c r="C10" s="3">
        <v>43465</v>
      </c>
      <c r="D10" s="4" t="s">
        <v>122</v>
      </c>
      <c r="E10" s="4" t="s">
        <v>73</v>
      </c>
      <c r="F10" s="4" t="s">
        <v>61</v>
      </c>
      <c r="G10" s="2" t="s">
        <v>82</v>
      </c>
      <c r="H10" s="4" t="s">
        <v>85</v>
      </c>
      <c r="I10" s="4" t="s">
        <v>96</v>
      </c>
      <c r="J10" s="2" t="s">
        <v>105</v>
      </c>
      <c r="K10" s="2" t="s">
        <v>123</v>
      </c>
      <c r="L10" s="2">
        <v>2017</v>
      </c>
      <c r="M10" s="5">
        <v>1</v>
      </c>
      <c r="N10" s="2">
        <v>0</v>
      </c>
      <c r="O10" s="6" t="s">
        <v>142</v>
      </c>
      <c r="P10" s="2" t="s">
        <v>56</v>
      </c>
      <c r="Q10" s="4" t="s">
        <v>110</v>
      </c>
      <c r="R10" s="2" t="s">
        <v>137</v>
      </c>
      <c r="S10" s="3">
        <v>43493</v>
      </c>
      <c r="T10" s="3">
        <v>43493</v>
      </c>
    </row>
    <row r="11" spans="1:21" s="7" customFormat="1" ht="32.25" customHeight="1" x14ac:dyDescent="0.25">
      <c r="A11" s="2">
        <v>2018</v>
      </c>
      <c r="B11" s="3">
        <v>43374</v>
      </c>
      <c r="C11" s="3">
        <v>43465</v>
      </c>
      <c r="D11" s="4" t="s">
        <v>124</v>
      </c>
      <c r="E11" s="4" t="s">
        <v>74</v>
      </c>
      <c r="F11" s="4" t="s">
        <v>62</v>
      </c>
      <c r="G11" s="2" t="s">
        <v>82</v>
      </c>
      <c r="H11" s="4" t="s">
        <v>86</v>
      </c>
      <c r="I11" s="4" t="s">
        <v>97</v>
      </c>
      <c r="J11" s="2" t="s">
        <v>105</v>
      </c>
      <c r="K11" s="2" t="s">
        <v>107</v>
      </c>
      <c r="L11" s="2">
        <v>2017</v>
      </c>
      <c r="M11" s="5">
        <v>1</v>
      </c>
      <c r="N11" s="2">
        <v>0</v>
      </c>
      <c r="O11" s="6" t="s">
        <v>143</v>
      </c>
      <c r="P11" s="2" t="s">
        <v>56</v>
      </c>
      <c r="Q11" s="4" t="s">
        <v>111</v>
      </c>
      <c r="R11" s="2" t="s">
        <v>137</v>
      </c>
      <c r="S11" s="3">
        <v>43493</v>
      </c>
      <c r="T11" s="3">
        <v>43493</v>
      </c>
    </row>
    <row r="12" spans="1:21" s="7" customFormat="1" ht="33.75" customHeight="1" x14ac:dyDescent="0.25">
      <c r="A12" s="2">
        <v>2018</v>
      </c>
      <c r="B12" s="3">
        <v>43374</v>
      </c>
      <c r="C12" s="3">
        <v>43465</v>
      </c>
      <c r="D12" s="4" t="s">
        <v>139</v>
      </c>
      <c r="E12" s="4" t="s">
        <v>75</v>
      </c>
      <c r="F12" s="4" t="s">
        <v>63</v>
      </c>
      <c r="G12" s="2" t="s">
        <v>82</v>
      </c>
      <c r="H12" s="4" t="s">
        <v>87</v>
      </c>
      <c r="I12" s="4" t="s">
        <v>98</v>
      </c>
      <c r="J12" s="2" t="s">
        <v>106</v>
      </c>
      <c r="K12" s="2" t="s">
        <v>121</v>
      </c>
      <c r="L12" s="2">
        <v>2017</v>
      </c>
      <c r="M12" s="2">
        <v>1</v>
      </c>
      <c r="N12" s="2">
        <v>0</v>
      </c>
      <c r="O12" s="2">
        <v>0</v>
      </c>
      <c r="P12" s="2" t="s">
        <v>56</v>
      </c>
      <c r="Q12" s="4" t="s">
        <v>112</v>
      </c>
      <c r="R12" s="2" t="s">
        <v>137</v>
      </c>
      <c r="S12" s="3">
        <v>43493</v>
      </c>
      <c r="T12" s="3">
        <v>43206</v>
      </c>
      <c r="U12" s="7" t="s">
        <v>140</v>
      </c>
    </row>
    <row r="13" spans="1:21" s="7" customFormat="1" ht="48" customHeight="1" x14ac:dyDescent="0.25">
      <c r="A13" s="2">
        <v>2018</v>
      </c>
      <c r="B13" s="3">
        <v>43374</v>
      </c>
      <c r="C13" s="3">
        <v>43465</v>
      </c>
      <c r="D13" s="4" t="s">
        <v>125</v>
      </c>
      <c r="E13" s="4" t="s">
        <v>76</v>
      </c>
      <c r="F13" s="4" t="s">
        <v>64</v>
      </c>
      <c r="G13" s="2" t="s">
        <v>82</v>
      </c>
      <c r="H13" s="4" t="s">
        <v>88</v>
      </c>
      <c r="I13" s="4" t="s">
        <v>99</v>
      </c>
      <c r="J13" s="2" t="s">
        <v>105</v>
      </c>
      <c r="K13" s="6" t="s">
        <v>121</v>
      </c>
      <c r="L13" s="2">
        <v>2016</v>
      </c>
      <c r="M13" s="2">
        <v>43</v>
      </c>
      <c r="N13" s="2">
        <v>0</v>
      </c>
      <c r="O13" s="6">
        <v>0</v>
      </c>
      <c r="P13" s="2" t="s">
        <v>56</v>
      </c>
      <c r="Q13" s="4" t="s">
        <v>113</v>
      </c>
      <c r="R13" s="2" t="s">
        <v>137</v>
      </c>
      <c r="S13" s="3">
        <v>43493</v>
      </c>
      <c r="T13" s="3">
        <v>43206</v>
      </c>
      <c r="U13" s="7" t="s">
        <v>135</v>
      </c>
    </row>
    <row r="14" spans="1:21" s="7" customFormat="1" ht="93.75" customHeight="1" x14ac:dyDescent="0.25">
      <c r="A14" s="2">
        <v>2018</v>
      </c>
      <c r="B14" s="3">
        <v>43374</v>
      </c>
      <c r="C14" s="3">
        <v>43465</v>
      </c>
      <c r="D14" s="4" t="s">
        <v>126</v>
      </c>
      <c r="E14" s="4" t="s">
        <v>77</v>
      </c>
      <c r="F14" s="4" t="s">
        <v>65</v>
      </c>
      <c r="G14" s="2" t="s">
        <v>82</v>
      </c>
      <c r="H14" s="4" t="s">
        <v>88</v>
      </c>
      <c r="I14" s="4" t="s">
        <v>99</v>
      </c>
      <c r="J14" s="2" t="s">
        <v>105</v>
      </c>
      <c r="K14" s="2" t="s">
        <v>119</v>
      </c>
      <c r="L14" s="2">
        <v>2016</v>
      </c>
      <c r="M14" s="4" t="s">
        <v>127</v>
      </c>
      <c r="N14" s="2">
        <v>0</v>
      </c>
      <c r="O14" s="6" t="s">
        <v>147</v>
      </c>
      <c r="P14" s="2" t="s">
        <v>56</v>
      </c>
      <c r="Q14" s="4" t="s">
        <v>113</v>
      </c>
      <c r="R14" s="2" t="s">
        <v>137</v>
      </c>
      <c r="S14" s="3">
        <v>43493</v>
      </c>
      <c r="T14" s="3">
        <v>43493</v>
      </c>
    </row>
    <row r="15" spans="1:21" s="7" customFormat="1" ht="38.25" customHeight="1" x14ac:dyDescent="0.25">
      <c r="A15" s="2">
        <v>2018</v>
      </c>
      <c r="B15" s="3">
        <v>43374</v>
      </c>
      <c r="C15" s="3">
        <v>43465</v>
      </c>
      <c r="D15" s="4" t="s">
        <v>128</v>
      </c>
      <c r="E15" s="4" t="s">
        <v>78</v>
      </c>
      <c r="F15" s="4" t="s">
        <v>66</v>
      </c>
      <c r="G15" s="2" t="s">
        <v>82</v>
      </c>
      <c r="H15" s="4" t="s">
        <v>89</v>
      </c>
      <c r="I15" s="4" t="s">
        <v>100</v>
      </c>
      <c r="J15" s="2" t="s">
        <v>105</v>
      </c>
      <c r="K15" s="2" t="s">
        <v>119</v>
      </c>
      <c r="L15" s="2">
        <v>2016</v>
      </c>
      <c r="M15" s="4" t="s">
        <v>129</v>
      </c>
      <c r="N15" s="2">
        <v>0</v>
      </c>
      <c r="O15" s="6">
        <v>0</v>
      </c>
      <c r="P15" s="2" t="s">
        <v>56</v>
      </c>
      <c r="Q15" s="4" t="s">
        <v>113</v>
      </c>
      <c r="R15" s="2" t="s">
        <v>137</v>
      </c>
      <c r="S15" s="3">
        <v>43493</v>
      </c>
      <c r="T15" s="8">
        <v>43206</v>
      </c>
      <c r="U15" s="7" t="s">
        <v>136</v>
      </c>
    </row>
    <row r="16" spans="1:21" s="7" customFormat="1" ht="33" customHeight="1" x14ac:dyDescent="0.25">
      <c r="A16" s="2">
        <v>2018</v>
      </c>
      <c r="B16" s="3">
        <v>43374</v>
      </c>
      <c r="C16" s="3">
        <v>43465</v>
      </c>
      <c r="D16" s="4" t="s">
        <v>130</v>
      </c>
      <c r="E16" s="4" t="s">
        <v>79</v>
      </c>
      <c r="F16" s="4" t="s">
        <v>67</v>
      </c>
      <c r="G16" s="2" t="s">
        <v>82</v>
      </c>
      <c r="H16" s="4" t="s">
        <v>90</v>
      </c>
      <c r="I16" s="4" t="s">
        <v>101</v>
      </c>
      <c r="J16" s="2" t="s">
        <v>105</v>
      </c>
      <c r="K16" s="2" t="s">
        <v>121</v>
      </c>
      <c r="L16" s="2">
        <v>2017</v>
      </c>
      <c r="M16" s="4" t="s">
        <v>131</v>
      </c>
      <c r="N16" s="2">
        <v>0</v>
      </c>
      <c r="O16" s="6">
        <v>0</v>
      </c>
      <c r="P16" s="2" t="s">
        <v>56</v>
      </c>
      <c r="Q16" s="4" t="s">
        <v>114</v>
      </c>
      <c r="R16" s="2" t="s">
        <v>137</v>
      </c>
      <c r="S16" s="3">
        <v>43493</v>
      </c>
      <c r="T16" s="3">
        <v>43206</v>
      </c>
      <c r="U16" s="7" t="s">
        <v>144</v>
      </c>
    </row>
    <row r="17" spans="1:21" s="7" customFormat="1" ht="35.25" customHeight="1" x14ac:dyDescent="0.25">
      <c r="A17" s="2">
        <v>2018</v>
      </c>
      <c r="B17" s="3">
        <v>43374</v>
      </c>
      <c r="C17" s="3">
        <v>43465</v>
      </c>
      <c r="D17" s="4" t="s">
        <v>132</v>
      </c>
      <c r="E17" s="4" t="s">
        <v>80</v>
      </c>
      <c r="F17" s="4" t="s">
        <v>68</v>
      </c>
      <c r="G17" s="2" t="s">
        <v>82</v>
      </c>
      <c r="H17" s="4" t="s">
        <v>91</v>
      </c>
      <c r="I17" s="4" t="s">
        <v>102</v>
      </c>
      <c r="J17" s="2" t="s">
        <v>105</v>
      </c>
      <c r="K17" s="2" t="s">
        <v>121</v>
      </c>
      <c r="L17" s="2">
        <v>2017</v>
      </c>
      <c r="M17" s="4" t="s">
        <v>133</v>
      </c>
      <c r="N17" s="2">
        <v>0</v>
      </c>
      <c r="O17" s="6">
        <v>0</v>
      </c>
      <c r="P17" s="2" t="s">
        <v>56</v>
      </c>
      <c r="Q17" s="4" t="s">
        <v>115</v>
      </c>
      <c r="R17" s="2" t="s">
        <v>137</v>
      </c>
      <c r="S17" s="3">
        <v>43493</v>
      </c>
      <c r="T17" s="3">
        <v>43206</v>
      </c>
      <c r="U17" s="7" t="s">
        <v>144</v>
      </c>
    </row>
    <row r="18" spans="1:21" s="7" customFormat="1" ht="78" customHeight="1" x14ac:dyDescent="0.25">
      <c r="A18" s="2">
        <v>2018</v>
      </c>
      <c r="B18" s="3">
        <v>43374</v>
      </c>
      <c r="C18" s="3">
        <v>43465</v>
      </c>
      <c r="D18" s="4" t="s">
        <v>134</v>
      </c>
      <c r="E18" s="4" t="s">
        <v>81</v>
      </c>
      <c r="F18" s="4" t="s">
        <v>69</v>
      </c>
      <c r="G18" s="2" t="s">
        <v>82</v>
      </c>
      <c r="H18" s="4" t="s">
        <v>92</v>
      </c>
      <c r="I18" s="4" t="s">
        <v>103</v>
      </c>
      <c r="J18" s="2" t="s">
        <v>105</v>
      </c>
      <c r="K18" s="2" t="s">
        <v>119</v>
      </c>
      <c r="L18" s="2">
        <v>2016</v>
      </c>
      <c r="M18" s="5">
        <v>1</v>
      </c>
      <c r="N18" s="2">
        <v>0</v>
      </c>
      <c r="O18" s="6" t="s">
        <v>145</v>
      </c>
      <c r="P18" s="2" t="s">
        <v>56</v>
      </c>
      <c r="Q18" s="4" t="s">
        <v>116</v>
      </c>
      <c r="R18" s="2" t="s">
        <v>137</v>
      </c>
      <c r="S18" s="3">
        <v>43493</v>
      </c>
      <c r="T18" s="3">
        <v>43493</v>
      </c>
    </row>
    <row r="19" spans="1:21" s="7" customFormat="1" ht="65.25" customHeight="1" x14ac:dyDescent="0.25">
      <c r="A19" s="2">
        <v>2018</v>
      </c>
      <c r="B19" s="3">
        <v>43374</v>
      </c>
      <c r="C19" s="3">
        <v>43465</v>
      </c>
      <c r="D19" s="4" t="s">
        <v>118</v>
      </c>
      <c r="E19" s="4" t="s">
        <v>58</v>
      </c>
      <c r="F19" s="4" t="s">
        <v>70</v>
      </c>
      <c r="G19" s="2" t="s">
        <v>82</v>
      </c>
      <c r="H19" s="4" t="s">
        <v>93</v>
      </c>
      <c r="I19" s="4" t="s">
        <v>104</v>
      </c>
      <c r="J19" s="2" t="s">
        <v>105</v>
      </c>
      <c r="K19" s="2" t="s">
        <v>119</v>
      </c>
      <c r="L19" s="2">
        <v>2017</v>
      </c>
      <c r="M19" s="5">
        <v>1</v>
      </c>
      <c r="N19" s="2">
        <v>0</v>
      </c>
      <c r="O19" s="6" t="s">
        <v>146</v>
      </c>
      <c r="P19" s="2" t="s">
        <v>56</v>
      </c>
      <c r="Q19" s="4" t="s">
        <v>117</v>
      </c>
      <c r="R19" s="2" t="s">
        <v>137</v>
      </c>
      <c r="S19" s="3">
        <v>43493</v>
      </c>
      <c r="T19" s="3">
        <v>43493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Vermudez</cp:lastModifiedBy>
  <cp:lastPrinted>2018-07-28T17:59:07Z</cp:lastPrinted>
  <dcterms:created xsi:type="dcterms:W3CDTF">2018-03-23T00:28:21Z</dcterms:created>
  <dcterms:modified xsi:type="dcterms:W3CDTF">2019-04-01T22:29:59Z</dcterms:modified>
</cp:coreProperties>
</file>